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HomePage\valueserver\closet\20231211_移管用\tenpure\down\"/>
    </mc:Choice>
  </mc:AlternateContent>
  <xr:revisionPtr revIDLastSave="0" documentId="8_{D91E81C2-D36B-4C5B-B5F2-BBA5D7704D7E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Sheet1!$B$3:$U$46</definedName>
  </definedNames>
  <calcPr calcId="152511"/>
</workbook>
</file>

<file path=xl/calcChain.xml><?xml version="1.0" encoding="utf-8"?>
<calcChain xmlns="http://schemas.openxmlformats.org/spreadsheetml/2006/main">
  <c r="T43" i="1" l="1"/>
  <c r="R43" i="1"/>
  <c r="P43" i="1"/>
  <c r="N43" i="1"/>
  <c r="L43" i="1"/>
  <c r="J43" i="1"/>
  <c r="H43" i="1"/>
  <c r="F43" i="1"/>
  <c r="T39" i="1"/>
  <c r="R39" i="1"/>
  <c r="P39" i="1"/>
  <c r="N39" i="1"/>
  <c r="L39" i="1"/>
  <c r="J39" i="1"/>
  <c r="H39" i="1"/>
  <c r="F39" i="1"/>
  <c r="T35" i="1"/>
  <c r="R35" i="1"/>
  <c r="P35" i="1"/>
  <c r="N35" i="1"/>
  <c r="L35" i="1"/>
  <c r="J35" i="1"/>
  <c r="H35" i="1"/>
  <c r="F35" i="1"/>
  <c r="T31" i="1"/>
  <c r="R31" i="1"/>
  <c r="P31" i="1"/>
  <c r="N31" i="1"/>
  <c r="L31" i="1"/>
  <c r="J31" i="1"/>
  <c r="H31" i="1"/>
  <c r="F31" i="1"/>
  <c r="T27" i="1"/>
  <c r="R27" i="1"/>
  <c r="P27" i="1"/>
  <c r="N27" i="1"/>
  <c r="L27" i="1"/>
  <c r="J27" i="1"/>
  <c r="H27" i="1"/>
  <c r="F27" i="1"/>
  <c r="T23" i="1"/>
  <c r="R23" i="1"/>
  <c r="P23" i="1"/>
  <c r="N23" i="1"/>
  <c r="L23" i="1"/>
  <c r="J23" i="1"/>
  <c r="H23" i="1"/>
  <c r="F23" i="1"/>
  <c r="T19" i="1"/>
  <c r="R19" i="1"/>
  <c r="P19" i="1"/>
  <c r="N19" i="1"/>
  <c r="L19" i="1"/>
  <c r="J19" i="1"/>
  <c r="H19" i="1"/>
  <c r="F19" i="1"/>
  <c r="T15" i="1"/>
  <c r="R15" i="1"/>
  <c r="P15" i="1"/>
  <c r="N15" i="1"/>
  <c r="L15" i="1"/>
  <c r="J15" i="1"/>
  <c r="H15" i="1"/>
  <c r="F15" i="1"/>
  <c r="D43" i="1"/>
  <c r="D39" i="1"/>
  <c r="D35" i="1"/>
  <c r="D31" i="1"/>
  <c r="D27" i="1"/>
  <c r="D23" i="1"/>
  <c r="D19" i="1"/>
  <c r="D15" i="1"/>
  <c r="T11" i="1"/>
  <c r="R11" i="1"/>
  <c r="P11" i="1"/>
  <c r="N11" i="1"/>
  <c r="L11" i="1"/>
  <c r="J11" i="1"/>
  <c r="H11" i="1"/>
  <c r="F11" i="1"/>
  <c r="D11" i="1"/>
</calcChain>
</file>

<file path=xl/sharedStrings.xml><?xml version="1.0" encoding="utf-8"?>
<sst xmlns="http://schemas.openxmlformats.org/spreadsheetml/2006/main" count="2" uniqueCount="2">
  <si>
    <t>イラストクローゼット</t>
    <phoneticPr fontId="1"/>
  </si>
  <si>
    <t>九九表</t>
    <rPh sb="0" eb="2">
      <t>クク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</si>
</sst>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28"/>
      <color theme="1"/>
      <name val="AR P丸ゴシック体M"/>
      <family val="3"/>
      <charset val="128"/>
    </font>
    <font>
      <b/>
      <sz val="36"/>
      <color theme="1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Fill="1">
      <alignment vertical="center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2</xdr:row>
      <xdr:rowOff>133350</xdr:rowOff>
    </xdr:from>
    <xdr:to>
      <xdr:col>19</xdr:col>
      <xdr:colOff>266700</xdr:colOff>
      <xdr:row>6</xdr:row>
      <xdr:rowOff>180975</xdr:rowOff>
    </xdr:to>
    <xdr:pic>
      <xdr:nvPicPr>
        <xdr:cNvPr id="1430" name="図 4" descr="みどり鉛筆">
          <a:extLst>
            <a:ext uri="{FF2B5EF4-FFF2-40B4-BE49-F238E27FC236}">
              <a16:creationId xmlns:a16="http://schemas.microsoft.com/office/drawing/2014/main" id="{B5C6E314-3233-2734-AD13-FB89A0B6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011843">
          <a:off x="5253037" y="-109537"/>
          <a:ext cx="77152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2</xdr:row>
      <xdr:rowOff>95250</xdr:rowOff>
    </xdr:from>
    <xdr:to>
      <xdr:col>8</xdr:col>
      <xdr:colOff>219075</xdr:colOff>
      <xdr:row>6</xdr:row>
      <xdr:rowOff>161925</xdr:rowOff>
    </xdr:to>
    <xdr:pic>
      <xdr:nvPicPr>
        <xdr:cNvPr id="1431" name="図 5" descr="ピンクえんぴつ">
          <a:extLst>
            <a:ext uri="{FF2B5EF4-FFF2-40B4-BE49-F238E27FC236}">
              <a16:creationId xmlns:a16="http://schemas.microsoft.com/office/drawing/2014/main" id="{39276E54-66FF-F1EF-1860-0BD2A41B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739733">
          <a:off x="1290637" y="-271462"/>
          <a:ext cx="7905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tabSelected="1" zoomScaleNormal="100" workbookViewId="0">
      <selection sqref="A1:F1"/>
    </sheetView>
  </sheetViews>
  <sheetFormatPr defaultRowHeight="14.25" x14ac:dyDescent="0.15"/>
  <cols>
    <col min="1" max="1" width="4" style="1" customWidth="1"/>
    <col min="2" max="3" width="3.75" style="1" customWidth="1"/>
    <col min="4" max="21" width="4.5" style="1" customWidth="1"/>
    <col min="22" max="44" width="3.75" style="1" customWidth="1"/>
    <col min="45" max="16384" width="9" style="1"/>
  </cols>
  <sheetData>
    <row r="1" spans="1:30" x14ac:dyDescent="0.15">
      <c r="A1" s="12" t="s">
        <v>0</v>
      </c>
      <c r="B1" s="13"/>
      <c r="C1" s="13"/>
      <c r="D1" s="13"/>
      <c r="E1" s="13"/>
      <c r="F1" s="13"/>
    </row>
    <row r="3" spans="1:30" x14ac:dyDescent="0.15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30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30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30" x14ac:dyDescent="0.1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30" ht="15" thickBo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30" ht="15" thickTop="1" x14ac:dyDescent="0.15">
      <c r="D8" s="4">
        <v>1</v>
      </c>
      <c r="E8" s="4"/>
      <c r="F8" s="4">
        <v>2</v>
      </c>
      <c r="G8" s="4"/>
      <c r="H8" s="4">
        <v>3</v>
      </c>
      <c r="I8" s="4"/>
      <c r="J8" s="4">
        <v>4</v>
      </c>
      <c r="K8" s="4"/>
      <c r="L8" s="4">
        <v>5</v>
      </c>
      <c r="M8" s="4"/>
      <c r="N8" s="4">
        <v>6</v>
      </c>
      <c r="O8" s="4"/>
      <c r="P8" s="4">
        <v>7</v>
      </c>
      <c r="Q8" s="4"/>
      <c r="R8" s="4">
        <v>8</v>
      </c>
      <c r="S8" s="4"/>
      <c r="T8" s="4">
        <v>9</v>
      </c>
      <c r="U8" s="4"/>
    </row>
    <row r="9" spans="1:30" x14ac:dyDescent="0.15"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30" ht="15" thickBot="1" x14ac:dyDescent="0.2"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AC10"/>
    </row>
    <row r="11" spans="1:30" ht="18.75" customHeight="1" thickTop="1" thickBot="1" x14ac:dyDescent="0.2">
      <c r="B11" s="2">
        <v>1</v>
      </c>
      <c r="C11" s="3"/>
      <c r="D11" s="7">
        <f>D8*$B$11</f>
        <v>1</v>
      </c>
      <c r="E11" s="8"/>
      <c r="F11" s="7">
        <f>F8*$B$11</f>
        <v>2</v>
      </c>
      <c r="G11" s="8"/>
      <c r="H11" s="7">
        <f>H8*$B$11</f>
        <v>3</v>
      </c>
      <c r="I11" s="8"/>
      <c r="J11" s="7">
        <f>J8*$B$11</f>
        <v>4</v>
      </c>
      <c r="K11" s="8"/>
      <c r="L11" s="7">
        <f>L8*$B$11</f>
        <v>5</v>
      </c>
      <c r="M11" s="8"/>
      <c r="N11" s="7">
        <f>N8*$B$11</f>
        <v>6</v>
      </c>
      <c r="O11" s="8"/>
      <c r="P11" s="7">
        <f>P8*$B$11</f>
        <v>7</v>
      </c>
      <c r="Q11" s="8"/>
      <c r="R11" s="7">
        <f>R8*$B$11</f>
        <v>8</v>
      </c>
      <c r="S11" s="8"/>
      <c r="T11" s="7">
        <f>T8*$B$11</f>
        <v>9</v>
      </c>
      <c r="U11" s="8"/>
      <c r="Y11"/>
      <c r="AB11"/>
    </row>
    <row r="12" spans="1:30" ht="18.75" customHeight="1" thickTop="1" thickBot="1" x14ac:dyDescent="0.2">
      <c r="B12" s="2"/>
      <c r="C12" s="3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AD12"/>
    </row>
    <row r="13" spans="1:30" ht="18.75" customHeight="1" thickTop="1" thickBot="1" x14ac:dyDescent="0.2">
      <c r="B13" s="2"/>
      <c r="C13" s="3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0"/>
    </row>
    <row r="14" spans="1:30" ht="18.75" customHeight="1" thickTop="1" thickBot="1" x14ac:dyDescent="0.2">
      <c r="B14" s="2"/>
      <c r="C14" s="3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</row>
    <row r="15" spans="1:30" ht="18.75" customHeight="1" thickTop="1" thickBot="1" x14ac:dyDescent="0.2">
      <c r="B15" s="2">
        <v>2</v>
      </c>
      <c r="C15" s="3"/>
      <c r="D15" s="7">
        <f>D8*$B$15</f>
        <v>2</v>
      </c>
      <c r="E15" s="8"/>
      <c r="F15" s="7">
        <f>F8*$B$15</f>
        <v>4</v>
      </c>
      <c r="G15" s="8"/>
      <c r="H15" s="7">
        <f>H8*$B$15</f>
        <v>6</v>
      </c>
      <c r="I15" s="8"/>
      <c r="J15" s="7">
        <f>J8*$B$15</f>
        <v>8</v>
      </c>
      <c r="K15" s="8"/>
      <c r="L15" s="7">
        <f>L8*$B$15</f>
        <v>10</v>
      </c>
      <c r="M15" s="8"/>
      <c r="N15" s="7">
        <f>N8*$B$15</f>
        <v>12</v>
      </c>
      <c r="O15" s="8"/>
      <c r="P15" s="7">
        <f>P8*$B$15</f>
        <v>14</v>
      </c>
      <c r="Q15" s="8"/>
      <c r="R15" s="7">
        <f>R8*$B$15</f>
        <v>16</v>
      </c>
      <c r="S15" s="8"/>
      <c r="T15" s="7">
        <f>T8*$B$15</f>
        <v>18</v>
      </c>
      <c r="U15" s="8"/>
    </row>
    <row r="16" spans="1:30" ht="18.75" customHeight="1" thickTop="1" thickBot="1" x14ac:dyDescent="0.2">
      <c r="B16" s="2"/>
      <c r="C16" s="3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</row>
    <row r="17" spans="2:32" ht="18.75" customHeight="1" thickTop="1" thickBot="1" x14ac:dyDescent="0.2">
      <c r="B17" s="2"/>
      <c r="C17" s="3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</row>
    <row r="18" spans="2:32" ht="18.75" customHeight="1" thickTop="1" thickBot="1" x14ac:dyDescent="0.2">
      <c r="B18" s="2"/>
      <c r="C18" s="3"/>
      <c r="D18" s="9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0"/>
      <c r="P18" s="9"/>
      <c r="Q18" s="10"/>
      <c r="R18" s="9"/>
      <c r="S18" s="10"/>
      <c r="T18" s="9"/>
      <c r="U18" s="10"/>
    </row>
    <row r="19" spans="2:32" ht="18.75" customHeight="1" thickTop="1" thickBot="1" x14ac:dyDescent="0.2">
      <c r="B19" s="2">
        <v>3</v>
      </c>
      <c r="C19" s="3"/>
      <c r="D19" s="7">
        <f>D8*$B$19</f>
        <v>3</v>
      </c>
      <c r="E19" s="8"/>
      <c r="F19" s="7">
        <f>F8*$B$19</f>
        <v>6</v>
      </c>
      <c r="G19" s="8"/>
      <c r="H19" s="7">
        <f>H8*$B$19</f>
        <v>9</v>
      </c>
      <c r="I19" s="8"/>
      <c r="J19" s="7">
        <f>J8*$B$19</f>
        <v>12</v>
      </c>
      <c r="K19" s="8"/>
      <c r="L19" s="7">
        <f>L8*$B$19</f>
        <v>15</v>
      </c>
      <c r="M19" s="8"/>
      <c r="N19" s="7">
        <f>N8*$B$19</f>
        <v>18</v>
      </c>
      <c r="O19" s="8"/>
      <c r="P19" s="7">
        <f>P8*$B$19</f>
        <v>21</v>
      </c>
      <c r="Q19" s="8"/>
      <c r="R19" s="7">
        <f>R8*$B$19</f>
        <v>24</v>
      </c>
      <c r="S19" s="8"/>
      <c r="T19" s="7">
        <f>T8*$B$19</f>
        <v>27</v>
      </c>
      <c r="U19" s="8"/>
      <c r="AF19"/>
    </row>
    <row r="20" spans="2:32" ht="18.75" customHeight="1" thickTop="1" thickBot="1" x14ac:dyDescent="0.2">
      <c r="B20" s="2"/>
      <c r="C20" s="3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0"/>
      <c r="T20" s="9"/>
      <c r="U20" s="10"/>
    </row>
    <row r="21" spans="2:32" ht="18.75" customHeight="1" thickTop="1" thickBot="1" x14ac:dyDescent="0.2">
      <c r="B21" s="2"/>
      <c r="C21" s="3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  <c r="P21" s="9"/>
      <c r="Q21" s="10"/>
      <c r="R21" s="9"/>
      <c r="S21" s="10"/>
      <c r="T21" s="9"/>
      <c r="U21" s="10"/>
    </row>
    <row r="22" spans="2:32" ht="18.75" customHeight="1" thickTop="1" thickBot="1" x14ac:dyDescent="0.2">
      <c r="B22" s="2"/>
      <c r="C22" s="3"/>
      <c r="D22" s="9"/>
      <c r="E22" s="10"/>
      <c r="F22" s="9"/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  <c r="S22" s="10"/>
      <c r="T22" s="9"/>
      <c r="U22" s="10"/>
    </row>
    <row r="23" spans="2:32" ht="18.75" customHeight="1" thickTop="1" thickBot="1" x14ac:dyDescent="0.2">
      <c r="B23" s="2">
        <v>4</v>
      </c>
      <c r="C23" s="3"/>
      <c r="D23" s="7">
        <f>D8*$B$23</f>
        <v>4</v>
      </c>
      <c r="E23" s="8"/>
      <c r="F23" s="7">
        <f>F8*$B$23</f>
        <v>8</v>
      </c>
      <c r="G23" s="8"/>
      <c r="H23" s="7">
        <f>H8*$B$23</f>
        <v>12</v>
      </c>
      <c r="I23" s="8"/>
      <c r="J23" s="7">
        <f>J8*$B$23</f>
        <v>16</v>
      </c>
      <c r="K23" s="8"/>
      <c r="L23" s="7">
        <f>L8*$B$23</f>
        <v>20</v>
      </c>
      <c r="M23" s="8"/>
      <c r="N23" s="7">
        <f>N8*$B$23</f>
        <v>24</v>
      </c>
      <c r="O23" s="8"/>
      <c r="P23" s="7">
        <f>P8*$B$23</f>
        <v>28</v>
      </c>
      <c r="Q23" s="8"/>
      <c r="R23" s="7">
        <f>R8*$B$23</f>
        <v>32</v>
      </c>
      <c r="S23" s="8"/>
      <c r="T23" s="7">
        <f>T8*$B$23</f>
        <v>36</v>
      </c>
      <c r="U23" s="8"/>
    </row>
    <row r="24" spans="2:32" ht="18.75" customHeight="1" thickTop="1" thickBot="1" x14ac:dyDescent="0.2">
      <c r="B24" s="2"/>
      <c r="C24" s="3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</row>
    <row r="25" spans="2:32" ht="18.75" customHeight="1" thickTop="1" thickBot="1" x14ac:dyDescent="0.2">
      <c r="B25" s="2"/>
      <c r="C25" s="3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0"/>
    </row>
    <row r="26" spans="2:32" ht="18.75" customHeight="1" thickTop="1" thickBot="1" x14ac:dyDescent="0.2">
      <c r="B26" s="2"/>
      <c r="C26" s="3"/>
      <c r="D26" s="9"/>
      <c r="E26" s="10"/>
      <c r="F26" s="9"/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</row>
    <row r="27" spans="2:32" ht="18.75" customHeight="1" thickTop="1" thickBot="1" x14ac:dyDescent="0.2">
      <c r="B27" s="2">
        <v>5</v>
      </c>
      <c r="C27" s="3"/>
      <c r="D27" s="7">
        <f>D8*$B$27</f>
        <v>5</v>
      </c>
      <c r="E27" s="8"/>
      <c r="F27" s="7">
        <f>F8*$B$27</f>
        <v>10</v>
      </c>
      <c r="G27" s="8"/>
      <c r="H27" s="7">
        <f>H8*$B$27</f>
        <v>15</v>
      </c>
      <c r="I27" s="8"/>
      <c r="J27" s="7">
        <f>J8*$B$27</f>
        <v>20</v>
      </c>
      <c r="K27" s="8"/>
      <c r="L27" s="7">
        <f>L8*$B$27</f>
        <v>25</v>
      </c>
      <c r="M27" s="8"/>
      <c r="N27" s="7">
        <f>N8*$B$27</f>
        <v>30</v>
      </c>
      <c r="O27" s="8"/>
      <c r="P27" s="7">
        <f>P8*$B$27</f>
        <v>35</v>
      </c>
      <c r="Q27" s="8"/>
      <c r="R27" s="7">
        <f>R8*$B$27</f>
        <v>40</v>
      </c>
      <c r="S27" s="8"/>
      <c r="T27" s="7">
        <f>T8*$B$27</f>
        <v>45</v>
      </c>
      <c r="U27" s="8"/>
    </row>
    <row r="28" spans="2:32" ht="18.75" customHeight="1" thickTop="1" thickBot="1" x14ac:dyDescent="0.2">
      <c r="B28" s="2"/>
      <c r="C28" s="3"/>
      <c r="D28" s="9"/>
      <c r="E28" s="10"/>
      <c r="F28" s="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0"/>
    </row>
    <row r="29" spans="2:32" ht="18.75" customHeight="1" thickTop="1" thickBot="1" x14ac:dyDescent="0.2">
      <c r="B29" s="2"/>
      <c r="C29" s="3"/>
      <c r="D29" s="9"/>
      <c r="E29" s="10"/>
      <c r="F29" s="9"/>
      <c r="G29" s="10"/>
      <c r="H29" s="9"/>
      <c r="I29" s="10"/>
      <c r="J29" s="9"/>
      <c r="K29" s="10"/>
      <c r="L29" s="9"/>
      <c r="M29" s="10"/>
      <c r="N29" s="9"/>
      <c r="O29" s="10"/>
      <c r="P29" s="9"/>
      <c r="Q29" s="10"/>
      <c r="R29" s="9"/>
      <c r="S29" s="10"/>
      <c r="T29" s="9"/>
      <c r="U29" s="10"/>
    </row>
    <row r="30" spans="2:32" ht="18.75" customHeight="1" thickTop="1" thickBot="1" x14ac:dyDescent="0.2">
      <c r="B30" s="2"/>
      <c r="C30" s="3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10"/>
    </row>
    <row r="31" spans="2:32" ht="18.75" customHeight="1" thickTop="1" thickBot="1" x14ac:dyDescent="0.2">
      <c r="B31" s="2">
        <v>6</v>
      </c>
      <c r="C31" s="3"/>
      <c r="D31" s="7">
        <f>D8*$B$31</f>
        <v>6</v>
      </c>
      <c r="E31" s="8"/>
      <c r="F31" s="7">
        <f>F8*$B$31</f>
        <v>12</v>
      </c>
      <c r="G31" s="8"/>
      <c r="H31" s="7">
        <f>H8*$B$31</f>
        <v>18</v>
      </c>
      <c r="I31" s="8"/>
      <c r="J31" s="7">
        <f>J8*$B$31</f>
        <v>24</v>
      </c>
      <c r="K31" s="8"/>
      <c r="L31" s="7">
        <f>L8*$B$31</f>
        <v>30</v>
      </c>
      <c r="M31" s="8"/>
      <c r="N31" s="7">
        <f>N8*$B$31</f>
        <v>36</v>
      </c>
      <c r="O31" s="8"/>
      <c r="P31" s="7">
        <f>P8*$B$31</f>
        <v>42</v>
      </c>
      <c r="Q31" s="8"/>
      <c r="R31" s="7">
        <f>R8*$B$31</f>
        <v>48</v>
      </c>
      <c r="S31" s="8"/>
      <c r="T31" s="7">
        <f>T8*$B$31</f>
        <v>54</v>
      </c>
      <c r="U31" s="8"/>
    </row>
    <row r="32" spans="2:32" ht="18.75" customHeight="1" thickTop="1" thickBot="1" x14ac:dyDescent="0.2">
      <c r="B32" s="2"/>
      <c r="C32" s="3"/>
      <c r="D32" s="9"/>
      <c r="E32" s="10"/>
      <c r="F32" s="9"/>
      <c r="G32" s="10"/>
      <c r="H32" s="9"/>
      <c r="I32" s="10"/>
      <c r="J32" s="9"/>
      <c r="K32" s="10"/>
      <c r="L32" s="9"/>
      <c r="M32" s="10"/>
      <c r="N32" s="9"/>
      <c r="O32" s="10"/>
      <c r="P32" s="9"/>
      <c r="Q32" s="10"/>
      <c r="R32" s="9"/>
      <c r="S32" s="10"/>
      <c r="T32" s="9"/>
      <c r="U32" s="10"/>
    </row>
    <row r="33" spans="2:21" ht="18.75" customHeight="1" thickTop="1" thickBot="1" x14ac:dyDescent="0.2">
      <c r="B33" s="2"/>
      <c r="C33" s="3"/>
      <c r="D33" s="9"/>
      <c r="E33" s="10"/>
      <c r="F33" s="9"/>
      <c r="G33" s="10"/>
      <c r="H33" s="9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9"/>
      <c r="U33" s="10"/>
    </row>
    <row r="34" spans="2:21" ht="18.75" customHeight="1" thickTop="1" thickBot="1" x14ac:dyDescent="0.2">
      <c r="B34" s="2"/>
      <c r="C34" s="3"/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</row>
    <row r="35" spans="2:21" ht="18.75" customHeight="1" thickTop="1" thickBot="1" x14ac:dyDescent="0.2">
      <c r="B35" s="2">
        <v>7</v>
      </c>
      <c r="C35" s="3"/>
      <c r="D35" s="7">
        <f>D8*$B$35</f>
        <v>7</v>
      </c>
      <c r="E35" s="8"/>
      <c r="F35" s="7">
        <f>F8*$B$35</f>
        <v>14</v>
      </c>
      <c r="G35" s="8"/>
      <c r="H35" s="7">
        <f>H8*$B$35</f>
        <v>21</v>
      </c>
      <c r="I35" s="8"/>
      <c r="J35" s="7">
        <f>J8*$B$35</f>
        <v>28</v>
      </c>
      <c r="K35" s="8"/>
      <c r="L35" s="7">
        <f>L8*$B$35</f>
        <v>35</v>
      </c>
      <c r="M35" s="8"/>
      <c r="N35" s="7">
        <f>N8*$B$35</f>
        <v>42</v>
      </c>
      <c r="O35" s="8"/>
      <c r="P35" s="7">
        <f>P8*$B$35</f>
        <v>49</v>
      </c>
      <c r="Q35" s="8"/>
      <c r="R35" s="7">
        <f>R8*$B$35</f>
        <v>56</v>
      </c>
      <c r="S35" s="8"/>
      <c r="T35" s="7">
        <f>T8*$B$35</f>
        <v>63</v>
      </c>
      <c r="U35" s="8"/>
    </row>
    <row r="36" spans="2:21" ht="18.75" customHeight="1" thickTop="1" thickBot="1" x14ac:dyDescent="0.2">
      <c r="B36" s="2"/>
      <c r="C36" s="3"/>
      <c r="D36" s="9"/>
      <c r="E36" s="10"/>
      <c r="F36" s="9"/>
      <c r="G36" s="10"/>
      <c r="H36" s="9"/>
      <c r="I36" s="10"/>
      <c r="J36" s="9"/>
      <c r="K36" s="10"/>
      <c r="L36" s="9"/>
      <c r="M36" s="10"/>
      <c r="N36" s="9"/>
      <c r="O36" s="10"/>
      <c r="P36" s="9"/>
      <c r="Q36" s="10"/>
      <c r="R36" s="9"/>
      <c r="S36" s="10"/>
      <c r="T36" s="9"/>
      <c r="U36" s="10"/>
    </row>
    <row r="37" spans="2:21" ht="18.75" customHeight="1" thickTop="1" thickBot="1" x14ac:dyDescent="0.2">
      <c r="B37" s="2"/>
      <c r="C37" s="3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10"/>
    </row>
    <row r="38" spans="2:21" ht="18.75" customHeight="1" thickTop="1" thickBot="1" x14ac:dyDescent="0.2">
      <c r="B38" s="2"/>
      <c r="C38" s="3"/>
      <c r="D38" s="9"/>
      <c r="E38" s="10"/>
      <c r="F38" s="9"/>
      <c r="G38" s="10"/>
      <c r="H38" s="9"/>
      <c r="I38" s="10"/>
      <c r="J38" s="9"/>
      <c r="K38" s="10"/>
      <c r="L38" s="9"/>
      <c r="M38" s="10"/>
      <c r="N38" s="9"/>
      <c r="O38" s="10"/>
      <c r="P38" s="9"/>
      <c r="Q38" s="10"/>
      <c r="R38" s="9"/>
      <c r="S38" s="10"/>
      <c r="T38" s="9"/>
      <c r="U38" s="10"/>
    </row>
    <row r="39" spans="2:21" ht="18.75" customHeight="1" thickTop="1" thickBot="1" x14ac:dyDescent="0.2">
      <c r="B39" s="2">
        <v>8</v>
      </c>
      <c r="C39" s="3"/>
      <c r="D39" s="7">
        <f>D8*$B$39</f>
        <v>8</v>
      </c>
      <c r="E39" s="8"/>
      <c r="F39" s="7">
        <f>F8*$B$39</f>
        <v>16</v>
      </c>
      <c r="G39" s="8"/>
      <c r="H39" s="7">
        <f>H8*$B$39</f>
        <v>24</v>
      </c>
      <c r="I39" s="8"/>
      <c r="J39" s="7">
        <f>J8*$B$39</f>
        <v>32</v>
      </c>
      <c r="K39" s="8"/>
      <c r="L39" s="7">
        <f>L8*$B$39</f>
        <v>40</v>
      </c>
      <c r="M39" s="8"/>
      <c r="N39" s="7">
        <f>N8*$B$39</f>
        <v>48</v>
      </c>
      <c r="O39" s="8"/>
      <c r="P39" s="7">
        <f>P8*$B$39</f>
        <v>56</v>
      </c>
      <c r="Q39" s="8"/>
      <c r="R39" s="7">
        <f>R8*$B$39</f>
        <v>64</v>
      </c>
      <c r="S39" s="8"/>
      <c r="T39" s="7">
        <f>T8*$B$39</f>
        <v>72</v>
      </c>
      <c r="U39" s="8"/>
    </row>
    <row r="40" spans="2:21" ht="18.75" customHeight="1" thickTop="1" thickBot="1" x14ac:dyDescent="0.2">
      <c r="B40" s="2"/>
      <c r="C40" s="3"/>
      <c r="D40" s="9"/>
      <c r="E40" s="10"/>
      <c r="F40" s="9"/>
      <c r="G40" s="10"/>
      <c r="H40" s="9"/>
      <c r="I40" s="10"/>
      <c r="J40" s="9"/>
      <c r="K40" s="10"/>
      <c r="L40" s="9"/>
      <c r="M40" s="10"/>
      <c r="N40" s="9"/>
      <c r="O40" s="10"/>
      <c r="P40" s="9"/>
      <c r="Q40" s="10"/>
      <c r="R40" s="9"/>
      <c r="S40" s="10"/>
      <c r="T40" s="9"/>
      <c r="U40" s="10"/>
    </row>
    <row r="41" spans="2:21" ht="18.75" customHeight="1" thickTop="1" thickBot="1" x14ac:dyDescent="0.2">
      <c r="B41" s="2"/>
      <c r="C41" s="3"/>
      <c r="D41" s="9"/>
      <c r="E41" s="10"/>
      <c r="F41" s="9"/>
      <c r="G41" s="10"/>
      <c r="H41" s="9"/>
      <c r="I41" s="10"/>
      <c r="J41" s="9"/>
      <c r="K41" s="10"/>
      <c r="L41" s="9"/>
      <c r="M41" s="10"/>
      <c r="N41" s="9"/>
      <c r="O41" s="10"/>
      <c r="P41" s="9"/>
      <c r="Q41" s="10"/>
      <c r="R41" s="9"/>
      <c r="S41" s="10"/>
      <c r="T41" s="9"/>
      <c r="U41" s="10"/>
    </row>
    <row r="42" spans="2:21" ht="18.75" customHeight="1" thickTop="1" thickBot="1" x14ac:dyDescent="0.2">
      <c r="B42" s="2"/>
      <c r="C42" s="3"/>
      <c r="D42" s="9"/>
      <c r="E42" s="10"/>
      <c r="F42" s="9"/>
      <c r="G42" s="10"/>
      <c r="H42" s="9"/>
      <c r="I42" s="10"/>
      <c r="J42" s="9"/>
      <c r="K42" s="10"/>
      <c r="L42" s="9"/>
      <c r="M42" s="10"/>
      <c r="N42" s="9"/>
      <c r="O42" s="10"/>
      <c r="P42" s="9"/>
      <c r="Q42" s="10"/>
      <c r="R42" s="9"/>
      <c r="S42" s="10"/>
      <c r="T42" s="9"/>
      <c r="U42" s="10"/>
    </row>
    <row r="43" spans="2:21" ht="18.75" customHeight="1" thickTop="1" thickBot="1" x14ac:dyDescent="0.2">
      <c r="B43" s="2">
        <v>9</v>
      </c>
      <c r="C43" s="3"/>
      <c r="D43" s="7">
        <f>D8*$B$43</f>
        <v>9</v>
      </c>
      <c r="E43" s="8"/>
      <c r="F43" s="7">
        <f>F8*$B$43</f>
        <v>18</v>
      </c>
      <c r="G43" s="8"/>
      <c r="H43" s="7">
        <f>H8*$B$43</f>
        <v>27</v>
      </c>
      <c r="I43" s="8"/>
      <c r="J43" s="7">
        <f>J8*$B$43</f>
        <v>36</v>
      </c>
      <c r="K43" s="8"/>
      <c r="L43" s="7">
        <f>L8*$B$43</f>
        <v>45</v>
      </c>
      <c r="M43" s="8"/>
      <c r="N43" s="7">
        <f>N8*$B$43</f>
        <v>54</v>
      </c>
      <c r="O43" s="8"/>
      <c r="P43" s="7">
        <f>P8*$B$43</f>
        <v>63</v>
      </c>
      <c r="Q43" s="8"/>
      <c r="R43" s="7">
        <f>R8*$B$43</f>
        <v>72</v>
      </c>
      <c r="S43" s="8"/>
      <c r="T43" s="7">
        <f>T8*$B$43</f>
        <v>81</v>
      </c>
      <c r="U43" s="8"/>
    </row>
    <row r="44" spans="2:21" ht="18.75" customHeight="1" thickTop="1" thickBot="1" x14ac:dyDescent="0.2">
      <c r="B44" s="2"/>
      <c r="C44" s="3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10"/>
    </row>
    <row r="45" spans="2:21" ht="18.75" customHeight="1" thickTop="1" thickBot="1" x14ac:dyDescent="0.2">
      <c r="B45" s="2"/>
      <c r="C45" s="3"/>
      <c r="D45" s="9"/>
      <c r="E45" s="10"/>
      <c r="F45" s="9"/>
      <c r="G45" s="10"/>
      <c r="H45" s="9"/>
      <c r="I45" s="10"/>
      <c r="J45" s="9"/>
      <c r="K45" s="10"/>
      <c r="L45" s="9"/>
      <c r="M45" s="10"/>
      <c r="N45" s="9"/>
      <c r="O45" s="10"/>
      <c r="P45" s="9"/>
      <c r="Q45" s="10"/>
      <c r="R45" s="9"/>
      <c r="S45" s="10"/>
      <c r="T45" s="9"/>
      <c r="U45" s="10"/>
    </row>
    <row r="46" spans="2:21" ht="18.75" customHeight="1" thickTop="1" thickBot="1" x14ac:dyDescent="0.2">
      <c r="B46" s="2"/>
      <c r="C46" s="3"/>
      <c r="D46" s="9"/>
      <c r="E46" s="10"/>
      <c r="F46" s="9"/>
      <c r="G46" s="10"/>
      <c r="H46" s="9"/>
      <c r="I46" s="10"/>
      <c r="J46" s="9"/>
      <c r="K46" s="10"/>
      <c r="L46" s="9"/>
      <c r="M46" s="10"/>
      <c r="N46" s="9"/>
      <c r="O46" s="10"/>
      <c r="P46" s="9"/>
      <c r="Q46" s="10"/>
      <c r="R46" s="9"/>
      <c r="S46" s="10"/>
      <c r="T46" s="9"/>
      <c r="U46" s="10"/>
    </row>
    <row r="47" spans="2:21" ht="15" thickTop="1" x14ac:dyDescent="0.15"/>
  </sheetData>
  <mergeCells count="100">
    <mergeCell ref="P43:Q46"/>
    <mergeCell ref="R43:S46"/>
    <mergeCell ref="T43:U46"/>
    <mergeCell ref="B3:U7"/>
    <mergeCell ref="D43:E46"/>
    <mergeCell ref="F43:G46"/>
    <mergeCell ref="H43:I46"/>
    <mergeCell ref="J43:K46"/>
    <mergeCell ref="L43:M46"/>
    <mergeCell ref="N43:O46"/>
    <mergeCell ref="T35:U38"/>
    <mergeCell ref="D39:E42"/>
    <mergeCell ref="F39:G42"/>
    <mergeCell ref="H39:I42"/>
    <mergeCell ref="J39:K42"/>
    <mergeCell ref="L39:M42"/>
    <mergeCell ref="N39:O42"/>
    <mergeCell ref="P39:Q42"/>
    <mergeCell ref="R39:S42"/>
    <mergeCell ref="T39:U42"/>
    <mergeCell ref="N31:O34"/>
    <mergeCell ref="P31:Q34"/>
    <mergeCell ref="R31:S34"/>
    <mergeCell ref="T31:U34"/>
    <mergeCell ref="H35:I38"/>
    <mergeCell ref="J35:K38"/>
    <mergeCell ref="L35:M38"/>
    <mergeCell ref="N35:O38"/>
    <mergeCell ref="P35:Q38"/>
    <mergeCell ref="R35:S38"/>
    <mergeCell ref="L27:M30"/>
    <mergeCell ref="N27:O30"/>
    <mergeCell ref="P27:Q30"/>
    <mergeCell ref="R27:S30"/>
    <mergeCell ref="T27:U30"/>
    <mergeCell ref="D31:E34"/>
    <mergeCell ref="F31:G34"/>
    <mergeCell ref="H31:I34"/>
    <mergeCell ref="J31:K34"/>
    <mergeCell ref="L31:M34"/>
    <mergeCell ref="T19:U22"/>
    <mergeCell ref="D23:E26"/>
    <mergeCell ref="F23:G26"/>
    <mergeCell ref="H23:I26"/>
    <mergeCell ref="J23:K26"/>
    <mergeCell ref="L23:M26"/>
    <mergeCell ref="N23:O26"/>
    <mergeCell ref="P23:Q26"/>
    <mergeCell ref="R23:S26"/>
    <mergeCell ref="T23:U26"/>
    <mergeCell ref="R15:S18"/>
    <mergeCell ref="T15:U18"/>
    <mergeCell ref="D19:E22"/>
    <mergeCell ref="F19:G22"/>
    <mergeCell ref="H19:I22"/>
    <mergeCell ref="J19:K22"/>
    <mergeCell ref="L19:M22"/>
    <mergeCell ref="N19:O22"/>
    <mergeCell ref="P19:Q22"/>
    <mergeCell ref="R19:S22"/>
    <mergeCell ref="P11:Q14"/>
    <mergeCell ref="R11:S14"/>
    <mergeCell ref="T11:U14"/>
    <mergeCell ref="D15:E18"/>
    <mergeCell ref="F15:G18"/>
    <mergeCell ref="H15:I18"/>
    <mergeCell ref="J15:K18"/>
    <mergeCell ref="L15:M18"/>
    <mergeCell ref="N15:O18"/>
    <mergeCell ref="P15:Q18"/>
    <mergeCell ref="B31:C34"/>
    <mergeCell ref="B35:C38"/>
    <mergeCell ref="B39:C42"/>
    <mergeCell ref="B43:C46"/>
    <mergeCell ref="D11:E14"/>
    <mergeCell ref="F11:G14"/>
    <mergeCell ref="D27:E30"/>
    <mergeCell ref="F27:G30"/>
    <mergeCell ref="D35:E38"/>
    <mergeCell ref="F35:G38"/>
    <mergeCell ref="N8:O10"/>
    <mergeCell ref="P8:Q10"/>
    <mergeCell ref="R8:S10"/>
    <mergeCell ref="T8:U10"/>
    <mergeCell ref="B11:C14"/>
    <mergeCell ref="B15:C18"/>
    <mergeCell ref="H11:I14"/>
    <mergeCell ref="J11:K14"/>
    <mergeCell ref="L11:M14"/>
    <mergeCell ref="N11:O14"/>
    <mergeCell ref="B27:C30"/>
    <mergeCell ref="D8:E10"/>
    <mergeCell ref="F8:G10"/>
    <mergeCell ref="H8:I10"/>
    <mergeCell ref="J8:K10"/>
    <mergeCell ref="L8:M10"/>
    <mergeCell ref="B19:C22"/>
    <mergeCell ref="B23:C26"/>
    <mergeCell ref="H27:I30"/>
    <mergeCell ref="J27:K30"/>
  </mergeCells>
  <phoneticPr fontId="1"/>
  <hyperlinks>
    <hyperlink ref="A1:F1" r:id="rId1" display="イラストクローゼット"/>
  </hyperlinks>
  <printOptions horizontalCentered="1" verticalCentered="1"/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illust-closet.com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イラストクローゼット</dc:title>
  <dc:creator>inbl</dc:creator>
  <cp:lastModifiedBy>k in</cp:lastModifiedBy>
  <cp:lastPrinted>2023-12-14T11:10:02Z</cp:lastPrinted>
  <dcterms:created xsi:type="dcterms:W3CDTF">2014-01-18T10:58:10Z</dcterms:created>
  <dcterms:modified xsi:type="dcterms:W3CDTF">2023-12-14T11:11:00Z</dcterms:modified>
</cp:coreProperties>
</file>